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G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<sst xmlns="http://schemas.openxmlformats.org/spreadsheetml/2006/main" count="37" uniqueCount="37">
  <si>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</si>
  <si>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</si>
  <si>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</si>
  <si>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</si>
  <si>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</si>
  <si>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</si>
  <si>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</si>
  <si>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</si>
  <si>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</si>
  <si>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</si>
  <si>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</si>
  <si>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</si>
  <si>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</si>
  <si>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</si>
  <si>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</si>
  <si>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</si>
  <si>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</si>
  <si>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</si>
  <si>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</si>
  <si>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</si>
  <si>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</si>
  <si>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</si>
  <si>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</si>
  <si>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</si>
  <si>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</si>
  <si>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</si>
  <si>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</si>
  <si>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</si>
  <si>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</si>
  <si>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</si>
  <si>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</si>
  <si>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</si>
  <si>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</si>
  <si>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</si>
  <si>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</si>
  <si>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Котлета из говядины белом соусе</t>
  </si>
  <si>
    <t>пром.+54-2соус-2020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</si>
</sst>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3" sqref="J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29.9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35</v>
      </c>
      <c r="E7" s="16">
        <v>140</v>
      </c>
      <c r="F7" s="25">
        <v>68.7</v>
      </c>
      <c r="G7" s="25">
        <v>304.8</v>
      </c>
      <c r="H7" s="25">
        <v>17.8</v>
      </c>
      <c r="I7" s="25">
        <v>18.399999999999999</v>
      </c>
      <c r="J7" s="25">
        <v>16.8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570</v>
      </c>
      <c r="F11" s="26">
        <f>SUM(F4:F10)</f>
        <v>103.1</v>
      </c>
      <c r="G11" s="26">
        <f t="shared" ref="G11:J11" si="0">SUM(G4:G10)</f>
        <v>583.90000000000009</v>
      </c>
      <c r="H11" s="26">
        <f>SUM(H4:H10)</f>
        <v>24.4</v>
      </c>
      <c r="I11" s="26">
        <f t="shared" si="0"/>
        <v>26.799999999999997</v>
      </c>
      <c r="J11" s="26">
        <f t="shared" si="0"/>
        <v>61.2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2026-03-31T04:50:32Z</dcterms:modified>
</cp:coreProperties>
</file>